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<sst xmlns="http://schemas.openxmlformats.org/spreadsheetml/2006/main" count="36" uniqueCount="33">
  <si>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</si>
  <si>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</si>
  <si>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</si>
  <si>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</si>
  <si>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</si>
  <si>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</si>
  <si>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</si>
  <si>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</si>
  <si>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</si>
  <si>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</si>
  <si>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</si>
  <si>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</si>
  <si>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</si>
  <si>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</si>
  <si>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</si>
  <si>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</si>
  <si>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</si>
  <si>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</si>
  <si>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</si>
  <si>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</si>
  <si>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</si>
  <si>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</si>
  <si>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</si>
  <si>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</si>
  <si>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</si>
  <si>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</si>
  <si>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</si>
  <si>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</si>
  <si>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</si>
  <si>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</si>
  <si>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Колеты пф ,  в томатном соусе</t>
  </si>
  <si>
    <t>Огурцы свежие нарезка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</si>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</sst>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G11" sqref="G11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45393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30</v>
      </c>
      <c r="E6" s="12">
        <v>110</v>
      </c>
      <c r="F6" s="13">
        <v>33.71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16</v>
      </c>
      <c r="C7" s="16">
        <v>138.21</v>
      </c>
      <c r="D7" s="11" t="s">
        <v>17</v>
      </c>
      <c r="E7" s="12">
        <v>200</v>
      </c>
      <c r="F7" s="16">
        <v>14.27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18</v>
      </c>
      <c r="C8" s="16">
        <v>285</v>
      </c>
      <c r="D8" s="11" t="s">
        <v>19</v>
      </c>
      <c r="E8" s="12">
        <v>200</v>
      </c>
      <c r="F8" s="17">
        <v>2.38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20</v>
      </c>
      <c r="C9" s="16">
        <v>420.02</v>
      </c>
      <c r="D9" s="11" t="s">
        <v>21</v>
      </c>
      <c r="E9" s="12">
        <v>40</v>
      </c>
      <c r="F9" s="16">
        <v>2.8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31</v>
      </c>
      <c r="E10" s="13">
        <v>60</v>
      </c>
      <c r="F10" s="17">
        <v>12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30</v>
      </c>
      <c r="F11" s="23">
        <v>4.41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22</v>
      </c>
      <c r="D13" s="31"/>
      <c r="E13" s="31"/>
      <c r="F13" s="31">
        <f>SUM(F6:F12)</f>
        <v>69.569999999999993</v>
      </c>
      <c r="G13" s="32"/>
      <c r="H13" s="33"/>
      <c r="I13" s="28"/>
      <c r="J13" s="28"/>
    </row>
    <row r="14" spans="1:10" x14ac:dyDescent="0.25">
      <c r="A14" s="34" t="s">
        <v>23</v>
      </c>
      <c r="B14" s="35" t="s">
        <v>24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25</v>
      </c>
      <c r="B16" s="47" t="s">
        <v>26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27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28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16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18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20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29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2023-11-06T12:36:55Z</cp:lastPrinted>
  <dcterms:created xsi:type="dcterms:W3CDTF">2015-06-05T18:19:34Z</dcterms:created>
  <dcterms:modified xsi:type="dcterms:W3CDTF">2024-04-05T06:28:51Z</dcterms:modified>
</cp:coreProperties>
</file>